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270" yWindow="630" windowWidth="23415" windowHeight="8895"/>
  </bookViews>
  <sheets>
    <sheet name="Reporte de Formatos" sheetId="1" r:id="rId1"/>
    <sheet name="Tabla_418521" sheetId="2" r:id="rId2"/>
    <sheet name="Hidden_1_Tabla_418521" sheetId="3" r:id="rId3"/>
    <sheet name="Hidden_2_Tabla_418521" sheetId="4" r:id="rId4"/>
    <sheet name="Hidden_3_Tabla_418521" sheetId="5" r:id="rId5"/>
  </sheets>
  <externalReferences>
    <externalReference r:id="rId6"/>
  </externalReferences>
  <definedNames>
    <definedName name="Hidden_1_Tabla_4185216">Hidden_1_Tabla_418521!$A$1:$A$26</definedName>
    <definedName name="Hidden_2_Tabla_41852110">Hidden_2_Tabla_418521!$A$1:$A$41</definedName>
    <definedName name="Hidden_214">[1]Hidden_2!$A$1:$A$41</definedName>
    <definedName name="Hidden_3_Tabla_41852117">Hidden_3_Tabla_418521!$A$1:$A$32</definedName>
    <definedName name="Hidden_321">[1]Hidden_3!$A$1:$A$32</definedName>
  </definedNames>
  <calcPr calcId="0"/>
</workbook>
</file>

<file path=xl/sharedStrings.xml><?xml version="1.0" encoding="utf-8"?>
<sst xmlns="http://schemas.openxmlformats.org/spreadsheetml/2006/main" count="375" uniqueCount="237">
  <si>
    <t>47961</t>
  </si>
  <si>
    <t>TÍTULO</t>
  </si>
  <si>
    <t>NOMBRE CORTO</t>
  </si>
  <si>
    <t>DESCRIPCIÓN</t>
  </si>
  <si>
    <t>Participación ciudadana_Mecanismos de participación ciudadana</t>
  </si>
  <si>
    <t>LTAIPG26F2_XXXVIIB</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</si>
  <si>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</si>
  <si>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</si>
  <si>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</si>
  <si>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</si>
  <si>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</si>
  <si>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</si>
  <si>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</si>
  <si>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</si>
  <si>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418513</t>
  </si>
  <si>
    <t>418526</t>
  </si>
  <si>
    <t>418527</t>
  </si>
  <si>
    <t>418516</t>
  </si>
  <si>
    <t>418515</t>
  </si>
  <si>
    <t>418517</t>
  </si>
  <si>
    <t>418531</t>
  </si>
  <si>
    <t>418520</t>
  </si>
  <si>
    <t>418525</t>
  </si>
  <si>
    <t>418523</t>
  </si>
  <si>
    <t>418514</t>
  </si>
  <si>
    <t>418524</t>
  </si>
  <si>
    <t>418528</t>
  </si>
  <si>
    <t>418518</t>
  </si>
  <si>
    <t>418521</t>
  </si>
  <si>
    <t>418529</t>
  </si>
  <si>
    <t>418519</t>
  </si>
  <si>
    <t>418522</t>
  </si>
  <si>
    <t>418530</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</si>
  <si>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</si>
  <si>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</si>
  <si>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</si>
  <si>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</si>
  <si>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</si>
  <si>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</si>
  <si>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</si>
  <si>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</si>
  <si>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</si>
  <si>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</si>
  <si>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</si>
  <si>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</si>
  <si>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</si>
  <si>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</si>
  <si>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</si>
  <si>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servidor(es) público(s) con los que se podrá establecer contacto 
Tabla_418521</t>
  </si>
  <si>
    <t>Área(s) responsable(s) que genera(n), posee(n), publica(n) y actualizan la información</t>
  </si>
  <si>
    <t>Fecha de validación</t>
  </si>
  <si>
    <t>Fecha de actualización</t>
  </si>
  <si>
    <t>Nota</t>
  </si>
  <si>
    <t>9</t>
  </si>
  <si>
    <t>54256</t>
  </si>
  <si>
    <t>54236</t>
  </si>
  <si>
    <t>54237</t>
  </si>
  <si>
    <t>54238</t>
  </si>
  <si>
    <t>54239</t>
  </si>
  <si>
    <t>54240</t>
  </si>
  <si>
    <t>54241</t>
  </si>
  <si>
    <t>54242</t>
  </si>
  <si>
    <t>54243</t>
  </si>
  <si>
    <t>54255</t>
  </si>
  <si>
    <t>54244</t>
  </si>
  <si>
    <t>54245</t>
  </si>
  <si>
    <t>54246</t>
  </si>
  <si>
    <t>54247</t>
  </si>
  <si>
    <t>54248</t>
  </si>
  <si>
    <t>54249</t>
  </si>
  <si>
    <t>54250</t>
  </si>
  <si>
    <t>54251</t>
  </si>
  <si>
    <t>54254</t>
  </si>
  <si>
    <t>54252</t>
  </si>
  <si>
    <t>54253</t>
  </si>
  <si>
    <t>ID</t>
  </si>
  <si>
    <t xml:space="preserve">Nombre del(as) área(s) que gestiona el mecanismo de participación </t>
  </si>
  <si>
    <t>Nombre(s) del Servidor Público de contacto</t>
  </si>
  <si>
    <t>Primer apellido del servidor público de contacto</t>
  </si>
  <si>
    <t>Segundo apellido del servidor público de contacto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</si>
  <si>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</si>
  <si>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</si>
  <si>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</si>
  <si>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</si>
  <si>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</si>
  <si>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</si>
  <si>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</si>
  <si>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</si>
  <si>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</si>
  <si>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</si>
  <si>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</si>
  <si>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</si>
  <si>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</si>
  <si>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</si>
  <si>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</si>
  <si>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</si>
  <si>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</si>
  <si>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</si>
  <si>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</si>
  <si>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</si>
  <si>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</si>
  <si>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</si>
  <si>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</si>
  <si>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</si>
  <si>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</si>
  <si>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</si>
  <si>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</si>
  <si>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</si>
  <si>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</si>
  <si>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</si>
  <si>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</si>
  <si>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</si>
  <si>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</si>
  <si>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</si>
  <si>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</si>
  <si>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</si>
  <si>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</si>
  <si>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</si>
  <si>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</si>
  <si>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</si>
  <si>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</si>
  <si>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</si>
  <si>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</si>
  <si>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</si>
  <si>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</si>
  <si>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</si>
  <si>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</si>
  <si>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</si>
  <si>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</si>
  <si>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</si>
  <si>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</si>
  <si>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</si>
  <si>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</si>
  <si>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</si>
  <si>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</si>
  <si>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</si>
  <si>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</si>
  <si>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</si>
  <si>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</si>
  <si>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</si>
  <si>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</si>
  <si>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</si>
  <si>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</si>
  <si>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</si>
  <si>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</si>
  <si>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</si>
  <si>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</si>
  <si>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</si>
  <si>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</si>
  <si>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</si>
  <si>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</si>
  <si>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</si>
  <si>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</si>
  <si>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</si>
  <si>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</si>
  <si>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</si>
  <si>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</si>
  <si>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</si>
  <si>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</si>
  <si>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</si>
  <si>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</si>
  <si>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</si>
  <si>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</si>
  <si>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</si>
  <si>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</si>
  <si>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</si>
  <si>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</si>
  <si>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</si>
  <si>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</si>
  <si>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</si>
  <si>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</si>
  <si>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</si>
  <si>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</si>
  <si>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</si>
  <si>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</si>
  <si>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</si>
  <si>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</si>
  <si>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</si>
  <si>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</si>
  <si>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</si>
  <si>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</si>
  <si>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</si>
  <si>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</si>
  <si>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</si>
  <si>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</si>
  <si>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</si>
  <si>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</si>
  <si>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</si>
  <si>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</si>
  <si>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</si>
  <si>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</si>
  <si>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</si>
  <si>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</si>
  <si>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Consejo Directivo</t>
  </si>
  <si>
    <t>Reglamento del Instituto Muncipal de Planeacion de Irapuato Guanajuato</t>
  </si>
  <si>
    <t>Analizar, Proponer y aprobrar planes, proyectos y programas</t>
  </si>
  <si>
    <t>Analizar, Proponer y aprobrar</t>
  </si>
  <si>
    <t>Asistencia</t>
  </si>
  <si>
    <t>Por medio electronico</t>
  </si>
  <si>
    <t>Voz propia en las sesiones</t>
  </si>
  <si>
    <t>Direccion General</t>
  </si>
  <si>
    <t>Miguel Angel</t>
  </si>
  <si>
    <t xml:space="preserve">Rangel </t>
  </si>
  <si>
    <t>Cruces</t>
  </si>
  <si>
    <t>rangelcruces@implanirpauato.gob.mx</t>
  </si>
  <si>
    <t>Villas de Irapuato</t>
  </si>
  <si>
    <t>Ejido Irapuato</t>
  </si>
  <si>
    <t>Irapuato</t>
  </si>
  <si>
    <t>01 462 6259999</t>
  </si>
  <si>
    <t>Lunes a viernes de 8:30 a 4: pm</t>
  </si>
  <si>
    <t>Sin Registro</t>
  </si>
  <si>
    <t>Instituto Municipal de Planeacion de Irapuato guanajuato</t>
  </si>
  <si>
    <t xml:space="preserve">1.- Lista de asistencia y verificación del quórum legal.
2.- Aprobación del Orden del día de la Reunión mensual Ordinaria Número 06 de fecha viernes 12 de Enero del 2018, correspondiente al mes de Diciembre 2017.
3.- Lectura y conocimiento de firma del Acta de la Reunión Mensual ordinaria Número 05 celebrada el viernes 08 de Diciembre del 2017.
4.- Análisis y Aprobación en su caso del oficio número IMPLAN/0001/2018, mediante el cual, el Director General del IMPLAN, informa sobre el resultado de los Estados Financieros y Estado del Presupuesto de Ingresos y Egresos correspondiente al mes de Diciembre del 2017.
5.- Análisis y Aprobación en su caso del oficio número IMPLAN/0002/2018, mediante el cual, el Director General del IMPLAN, somete a consideración y aprobación del Consejo Directivo el Cierre del Presupuesto de Ingresos y Egresos del 2017. 
6.- Análisis y Aprobación en su caso del oficio número IMPLAN/0003/2018, mediante el cual, el Director General del IMPLAN, somete a consideración y aprobación del Consejo Directivo la Primera Modificación del Presupuesto de Ingresos y Egresos del 2018. 
7.- Análisis y Aprobación en su caso del oficio número IMPLAN/0004/2018, mediante el cual, el Director General del IMPLAN, somete a consideración y aprobación del Consejo Directivo Los Lineamientos Generales Administrativos y Racionalidad, Austeridad y Disciplina presupuestal para el año 2018. 
8.-. Análisis y Aprobación en su caso del Informe Trimestral de Actividades Periodo Octubre-Diciembre del 2017, para su envió al H. Ayuntamiento.
9.- Análisis y Conocimiento del Boletín Informativo emitido por el instituto en el mes de Diciembre del 2017.
10.- Análisis y Conocimiento en su caso del oficio número IMPLAN/0005/2018, mediante el cual, el Director General del IMPLAN, informa sobre el seguimiento al proceso para la Adjudicación Directa con cotización a tres proveedores para la Actualización del Plan Parcial del Centro Histórico de Irapuato, se presenta de acuerdo al cronograma de entregables, el avance de las primeras 4 semanas del periodo de contrato, correspondiente a los capítulos: Introducción, Marco Jurídico y Diagnóstico-Pronóstico.
11.- Análisis y Conocimiento en su caso del oficio número IMPLAN/0006/2018, mediante el cual, el Director General del IMPLAN, informa sobre el seguimiento al proceso para la Adjudicación Directa, de Manuales de Planeación Estratégica, se presenta de acuerdo al cronograma de entregables, el avance correspondiente al mes 1 del Manual de Inducción.
12.-  Análisis y Aprobación del Programa de Trabajo del Cuerpo Técnico del Instituto para el Ejercicio del 2018 y el detalle de las actividades del primer trimestre del año.
13.- Asuntos Generales.
</t>
  </si>
  <si>
    <t>http://implanirapuato.gob.mx/CD/ConvocaDiciembre2017.pdf</t>
  </si>
  <si>
    <t>http://implanirapuato.gob.mx/CD/ConvocaEnero2018.pdf</t>
  </si>
  <si>
    <t>http://implanirapuato.gob.mx/CD/ConvocaFebrero2018.pdf</t>
  </si>
  <si>
    <t>http://implanirapuato.gob.mx/CD/ConvocaMarzo2018.pdf</t>
  </si>
  <si>
    <t>http://implanirapuato.gob.mx/CD/Convocaabril2018.pdf</t>
  </si>
  <si>
    <t>http://implanirapuato.gob.mx/CD/ConvocaMayo2018.pdf</t>
  </si>
  <si>
    <t>http://implanirapuato.gob.mx/CD/ConvocaJunio2018.pdf</t>
  </si>
  <si>
    <t xml:space="preserve">1.- Lista de asistencia y verificación del quórum legal.
2.- Aprobación del Orden del día de la Reunión mensual Ordinaria Número 01 de fecha viernes 9 de Febrero del 2018, correspondiente al mes de Enero 2018.
3.- Lectura y conocimiento de firma del Acta de la Reunión extraordinaria Número 01 del año 2018  celebrada el viernes 19 de Enero del 2018.
4.- Análisis y Aprobación en su caso del oficio número IMPLAN/0173/2018, mediante el cual, el Director General del IMPLAN, informa sobre el resultado de los Estados Financieros y Estado del Presupuesto de Ingresos y Egresos correspondiente al mes de Enero del 2018.
5.- Análisis y Aprobación en su caso del Informe anual de Actividades del instituto Periodo Enero-Diciembre del 2017,  marcado del Código Territorial para el estado de Guanajuato y sus Municipios.
6.- Análisis y Conocimiento del Boletín Informativo emitido por el instituto en el mes de Enero del 2018. 
7.- Análisis y Conocimiento en su caso del Avance de la Actualización del Plan Parcial del Centro Histórico de Irapuato
8.-. Análisis y Conocimiento en su caso de la Presentación de Movilidad, a cargo del Director General Pascual Cruz Palomino con los siguientes puntos:
8.1.- Proyecto y diseño vial de la modificación de la Glorieta de la Mega Bandera
8.2.- Proyecto y diseño vial del Nodo Vial del 4° Cinturón/ Blvd Villas de Irapuato y Héroe de Nacozari 
8.3.- Proyecto y diseño vial de la zona del 4° Cinturón y Caudillo del Sur
8.4.- Adecuaciones al Sistema Vial por la modernización del 3er Cinturón Vial.
9. - Asuntos Generales.
</t>
  </si>
  <si>
    <t>1.- Lista de asistencia y verificación del quórum legal.
2.- Aprobación del Orden del día de la Reunión mensual Ordinaria Número 02 de fecha viernes 2 de Marzo del 2018, correspondiente al mes de Febrero 2018.
3.- Lectura y conocimiento de firma del Acta de la Reunión mensual Ordinaria Número 01 de fecha viernes 9 de Febrero del 2018.
4.- Análisis y Aprobación en su caso del oficio número IMPLAN/0273/2018, mediante el cual, el Director General del IMPLAN, informa sobre el resultado de los Estados Financieros y Estado del Presupuesto de Ingresos y Egresos correspondiente al mes de Febrero del 2018.
5.- Análisis y Aprobación en su caso del oficio número IMPLAN/0274/2018, mediante el cual, el Director General del IMPLAN, solicita la aprobación de la Primera Modificación del Presupuesto de Ingresos y Segunda Modificación del Presupuesto de Egresos del año 2018
6.- Análisis y Conocimiento del Boletín Informativo emitido por el instituto en el mes de Febrero del 2018. 
7.- Asuntos Generales.</t>
  </si>
  <si>
    <t>1.- Lista de asistencia y verificación del quórum legal.
2.- Aprobación del Orden del día de la Reunión mensual Ordinar  ia Número 03 de fecha viernes 6 de Abril del 2018, correspondiente al mes de Marzo 2018.
3.- Lectura y conocimiento de firma del Acta de la Reunión mensual Ordinaria Número 02 de fecha viernes 2 de Marzo del 2018.
4.- Análisis y Aprobación en su caso del oficio número IMPLAN/0415/2018, mediante el cual, el Director General del IMPLAN, informa sobre el resultado de los Estados Financieros y Estado del Presupuesto de Ingresos y Egresos correspondiente al mes de Marzo del 2018.
5.- Análisis y conocimiento del informe de avance de las actividades del Programa de Gobierno Municipal 2015-2018. 
6.- Análisis y Aprobación del informe Trimestral de Actividades Periodo Enero- Marzo 2018. 
7.- Análisis y Conocimiento del informe Final del Proyecto de Actualización del Plan Parcial del Centro Histórico. 
8.- Análisis y Conocimiento del informe Final del Proyecto de Actualización de los manuales de Planeación Estratégica y de Procesos del Instituto.
9.- Análisis y Conocimiento del Boletín Informativo emitido por el instituto en el mes de Marzo del 2018. 
10.- Asuntos Generales.</t>
  </si>
  <si>
    <t>1.- Lista de asistencia y verificación del quórum legal.
2.- Aprobación del Orden del día de la Reunión mensual Ordinaria Número 04 de fecha viernes 4 de Mayo del 2018, correspondiente al mes de Abril 2018.
3.- Lectura y conocimiento de firma del Acta de la Reunión mensual Ordinaria Número 03 de fecha viernes 6 de Abril del 2018.
4.- Análisis y Aprobación en su caso del oficio número IMPLAN/0572/2018, mediante el cual, el Director General del IMPLAN, informa sobre el resultado de los Estados Financieros y Estado del Presupuesto de Ingresos y Egresos correspondiente al mes de Abril del 2018.
5.- Análisis y Aprobación en su caso del oficio número IMPLAN/0573/2018, mediante el cual, el Director General del IMPLAN, solicita la aprobación de la Tercera Modificación al Pronostico de ingresos  y  Presupuesto de egresos del año 2018. 
6.- En seguimiento al Punto 10 del Acta de la Reunión Mensual Ordinaria Número 03 del Consejo Directivo de este Instituto, del día 6 de abril del 2018, relacionado con el Convenio de Colaboración y Asignación de recursos, se solicita la autorización para que formalizado dicho Convenio, se dé inicio al proceso de asignación y contratación para realizar el Diagnóstico de Infraestructura en Zona Urbana y Rural de este Municipio.
7.- Análisis y Conocimiento del Boletín Informativo emitido por el instituto en el mes de Abril del 2018. 
8.- Asuntos Generales</t>
  </si>
  <si>
    <t>1.- Lista de asistencia y verificación del quórum legal.
2.- Aprobación del Orden del día de la Reunión mensual Ordinaria Número 05 de fecha viernes 8 de Junio del 2018, correspondiente al mes de Mayo 2018.
3.- Lectura y conocimiento de firma del Acta de la Reunión mensual Ordinaria Número 04 de fecha viernes 4 de Mayo del 2018
4.- Análisis y Aprobación en su caso del oficio número IMPLAN/0686/2018, mediante el cual, el Director General del IMPLAN, informa sobre el resultado de los Estados Financieros y Estado del Presupuesto de Ingresos y Egresos correspondiente al mes de Mayo del 2018.
5.- Análisis y Aprobación en su caso del oficio número IMPLAN/0685/2018, mediante el cual, el Director General del IMPLAN, solicita la aprobación para comenzar el proceso de refrendo del convenio de colaboración consultiva, científica y técnica entre el Instituto y el Colegio de Arquitectos de Irapuato.
6.- Análisis y Aprobación en su caso del oficio número IMPLAN/0684/2018, mediante el cual, el Director General del IMPLAN, solicita la aprobación para comenzar el proceso de refrendo del convenio de colaboración consultiva, científica y técnica entre el Instituto y el Colegio de ingenieros Civiles de Irapuato.
7.-  Análisis y Aprobación en su caso del oficio número IMPLAN/0683/2018, mediante el cual, el Director General del IMPLAN, solicita la aprobación para comenzar el proceso de refrendo del convenio de colaboración consultiva, científica y técnica entre el Instituto y el Colegio de Profesionales de la Arquitectura de Irapuato.
8.- Análisis y Conocimiento del Boletín Informativo emitido por el instituto en el mes de Mayo del 2018. 
9.- Asuntos Generales.
9.1.- Reporte de Proyecto de Cooperación Técnica con ONU Hábitat</t>
  </si>
  <si>
    <t>1.- Lista de asistencia y verificación del quórum legal.
2.- Aprobación del Orden del día de la Reunión mensual Ordinaria Número 06 de fecha viernes 6  de Julio del 2018, correspondiente al mes de Junio 2018.
3.- Lectura y conocimiento de firma del Acta de la Reunión mensual Ordinaria Número 05 de fecha viernes 8 de Junio del 2018
4.- Análisis y Aprobación en su caso del oficio número IMPLAN/0772/2018, mediante el cual, el Director General del IMPLAN, informa sobre el resultado de los Estados Financieros y Estado del Presupuesto de Ingresos y Egresos correspondiente al mes de Junio del 2018.
5.- Análisis y Determinación en su caso de las propuestas del Proyecto: Diagnóstico del Sistema de Localidades de Irapuato, así como el cuadro frio de Licitación, con el fin de iniciar el proceso de Contratación.
6.- Análisis y Aprobación del Informe Trimestral de Actividades Periodo Abril-Junio del 2018, para su envío al H. Ayuntamiento
7.-  Análisis y Conocimiento del Boletín Informativo emitido por el instituto en el mes de Junio del 2018.
8.- Análisis y Explicación por parte de la Dirección General de Movilidad y Transporte referente a diferentes nodos viales, su semaforización y propuesta de ajustes geométricos para la mejora en su operación vial.
9.- Asuntos Generales.</t>
  </si>
  <si>
    <t>sin registro</t>
  </si>
  <si>
    <t>http://implanirapuato.gob.mx/CD/ConvocaSep2018.pdf</t>
  </si>
  <si>
    <t>http://implanirapuato.gob.mx/CD/ConvocaAgos2018.pdf</t>
  </si>
  <si>
    <t>http://implanirapuato.gob.mx/CD/ConvocaJulio2018.pdf</t>
  </si>
  <si>
    <t>1.- Lista de asistencia y verificación del quórum legal.
2.- Aprobación del Orden del día de la Reunión mensual Ordinaria Número 07 de fecha viernes 10 de Agosto del 2018, correspondiente al mes de Julio 2018.
3.- Lectura y conocimiento de firma del Acta de la Reunión mensual Ordinaria Número 06 de fecha viernes 6 de Julio del 2018.
4.- Análisis y Conocimiento del reporte para la integración del Sistema Municipal de Planeación con la asistencia y participación del Alcalde Electo José Ricardo Ortiz Gutiérrez: 
4.1.- Asistencia técnica de ONU-Habitat, para la implementación de la Nueva Agenda Urbana en Irapuato, Guanajuato.
4.2.- Convenio de Colaboración y Coordinación con el IPLANEG. (Convenio/03/IPLANEG/IRAPUATO/SALAMANACA/2018.)
4.3.- Actualización del Plan Municipal de Desarrollo 2018-2040
4.4.- Elaboración del Programa de Gobierno Municipal 2018-2024
4.5.- Actualización del Programa Municipal de Desarrollo Urbano y Ordenamiento 
         Ecológico Territorial 2018-2019
4.5.1.- Actualización del Atlas de Riesgos 2018-2019
4.5.2.- Actualización del Programa de Movilidad 2019
4.5.3.- Elaboración del Catastro Multifinalitario 2018
4.5.4.- Actualización del Programa Parcial del Centro Histórico
4.5.4.1.- Programa base 2018
4.5.4.2.- Elaboración de Reglamentos y Normas aplicables al Centro 
Histórico
4.6.- Estructura Administrativa del IMPLAN
4.6.1.- Manual de Procesos / I.- Cartas de Procesos
4.6.2.- Manual de Organización/ II.- Descripción de Puestos
4.6.3.- Actualización de Reglamento 2018-2019
5.- Análisis y Aprobación en su caso del oficio número IMPLAN/0899/2018, mediante el cual, el Director General del IMPLAN, informa sobre el resultado de los Estados Financieros y Estado del Presupuesto de Ingresos y Egresos correspondiente al mes de Julio del 2018.
6.- Análisis y Aprobación en su caso del oficio número IMPLAN/0900/2018, mediante el cual, el Director General del IMPLAN, solicita la aprobación del Consejo Directivo de la Cuarta modificación del presupuesto de Egresos y la Tercera Modificación del presupuesto de Ingresos del Instituto del año 2018
7.- Análisis y Aprobación en su caso del oficio número IMPLAN/0901/2018, mediante el cual, el Director General del IMPLAN, solicita la aprobación del Consejo Directivo del Proyecto del Presupuesto para el año 2019, para su envió al H. Ayuntamiento.
8.- Análisis y Conocimiento del reporte de avance que guarda el Proyecto del Proyecto: Diagnóstico del Sistema de Localidades de Irapuato.
9.-  Análisis y Conocimiento del Boletín Informativo emitido por el instituto en el mes de Julio del 2018.
10.- Asuntos Generales.</t>
  </si>
  <si>
    <t>1.- Lista de asistencia y verificación del quórum legal.
2.- Aprobación del Orden del día de la Reunión mensual Ordinaria Número 08 de fecha viernes 07 de Septiembre del 2018, correspondiente al mes de Agosto 2018.
3.- Lectura y conocimiento de firma del Acta de la Reunión mensual Ordinaria Número 07 de fecha 10  de Agosto del 2018.
4.- Análisis y Aprobación en su caso del oficio número IMPLAN/0984/2018, mediante el cual, el Director General del IMPLAN, somete a consideración el Proyecto de Convenio de los Recursos del Ramo General 33, del Programa de Desarrollo Institucional Municipal, para la transferencia y autorización por parte del Municipio al IMPLAN, para que éste realice mediante la contratación de Consultor Externo, Instrumentos de Planeación: Plan Municipal de Desarrollo y Programa de Gobierno Municipal 2018-2021 de Irapuato.
5.- Análisis y Ratificación en su caso del oficio número IMPLAN/0985/2018, mediante el cual, el Director General del IMPLAN, solicita la ratificación del Consejo Directivo del: Proyecto de Presupuesto y tabulador salarial para el año 2019, para su envió al H. Ayuntamiento
6.- Análisis y Aprobación en su caso del oficio número IMPLAN/1028/2018, mediante el cual, el Director General del IMPLAN, informa sobre el resultado de los Estados Financieros y Estado del Presupuesto de Ingresos y Egresos correspondiente al mes de Agosto del 2018.
7.- Análisis y Aprobación en su caso de los Manuales de Organización y de Procesos del Instituto, alineados al Reglamento Vigente.
8.- Análisis y Conocimiento  del  reporte de avance que guarda el Proyecto del Proyecto: Diagnóstico del Sistema de Localidades de Irapuato.
9.- Análisis y Aprobación del Informe Anual del Instituto, periodo Agosto 2017- Agosto 2018, descrito en el artículo 32 del Reglamento del Instituto Municipal de Planeación de Irapuato, Guanajuato.
10.- Análisis y Conocimiento del Boletín Informativo emitido por el instituto en el mes de Agosto del 2018.
11.- Asuntos Generales.</t>
  </si>
  <si>
    <t>1.- Lista de asistencia y verificación del quórum legal.
2.- Aprobación del Orden del día de la Reunión mensual Ordinaria Número 09 de fecha viernes 05 de Octubre del 2018, correspondiente al mes de Septiembre 2018.
3.- Lectura y conocimiento de firma del Acta de la Reunión mensual Ordinaria Número 08 de fecha viernes 07 de Septiembre del 2018.
4.- Análisis y Aprobación en su caso del oficio número IMPLAN/1137/2018, mediante el cual, el Director General del IMPLAN, informa sobre el resultado de los Estados Financieros y Estado del Presupuesto de Ingresos y Egresos correspondiente al mes de Septiembre del 2018.
5.- Análisis y Aprobación en su caso del oficio número IMPLAN/1138/2018, mediante el cual, el Director General del IMPLAN, Solicita la Aprobación del Consejo Directivo para iniciar con el Proceso de Contratación del Plan Municipal de Desarrollo 2040.
6.- Análisis y Aprobación en su caso del oficio número IMPLAN/1139/2018, mediante el cual, el Director General del IMPLAN, Solicita la Aprobación del Consejo Directivo para iniciar con el Proceso de Contratación del Programa de Gobierno Municipal 2018-2021.
7.- Análisis y Aprobación del Informe Trimestral de Actividades del Instituto, periodo Julio-Septiembre 2018 para su envió al  H. Ayuntamiento.
8.- Análisis y Conocimiento del Boletín Informativo emitido por el instituto en el mes de Septiembre del 2018.
9.- Entrega de Reconocimientos a los Regidores Miembros del Consejo Directivo del H. Ayuntamiento Periodo 2015-2018.</t>
  </si>
  <si>
    <t>http://implanirapuato.gob.mx/CD/ConvocaNov2018.pdf</t>
  </si>
  <si>
    <t>http://implanirapuato.gob.mx/CD/ConvocaOct2018.pdf</t>
  </si>
  <si>
    <t xml:space="preserve">1.- Lista de asistencia y verificación del quórum legal.
2.- Aprobación del Orden del día de la Reunión mensual Ordinaria Número 10 de fecha viernes 16 de Noviembre del 2018, correspondiente al mes de Octubre 2018.
3.- Lectura y conocimiento de firma del Acta de la Reunión mensual Ordinaria Número 09 de fecha viernes 05 de Octubre del 2018,.
4.- Análisis y Aprobación en su caso del oficio número IMPLAN/1282/2018, mediante el cual, el Director General del IMPLAN, informa sobre el resultado de los Estados Financieros y Estado del Presupuesto de Ingresos y Egresos correspondiente al mes de Octubre del 2018.
5.- Análisis y Aprobación en su caso del oficio número IMPLAN/1283/2018, mediante el cual, el Director General del IMPLAN, Solicita la Aprobación del Consejo de la Quinta Modificación del Presupuesto de Egresos del año fiscal 2018.
6.- Análisis y Aprobación en su caso del oficio número IMPLAN/1284/2018, mediante el cual, el Director General del IMPLAN, Solicita la Aprobación del Consejo del Proyecto del Presupuesto 2019.
7.- Análisis y Conocimiento del Boletín Informativo emitido por el instituto en el mes de Octubre del 2018.
8.- Asuntos Generales.
</t>
  </si>
  <si>
    <t xml:space="preserve">1.- Lista de asistencia y verificación del quórum legal.
2.- Aprobación del Orden del día de la Reunión mensual Ordinaria Número 11 de fecha viernes 7 de Diciembre del 2018, correspondiente al mes de Noviembre 2018.
3.- Lectura y conocimiento de firma del Acta de la Reunión mensual Ordinaria Número 10 de fecha 16 de Noviembre del 2018.
4.- Análisis y Aprobación en su caso del oficio número IMPLAN/1391/2018, mediante el cual, el Director General del IMPLAN, informa sobre el resultado de los Estados Financieros y Estado del Presupuesto de Ingresos y Egresos correspondiente al mes de Noviembre del 2018.
5.- Análisis y Aprobación en su caso del oficio número IMPLAN/1392/2018, mediante el cual, el Director General del IMPLAN, Solicita la Aprobación del Consejo Directivo para la Ratificación de Contratos del Cuerpo Técnico del Instituto.
6.- Análisis y Conocimiento en su caso del Informe Final del Contrato del estudio denominado: “Diagnóstico del Sistema de Localidades de Irapuato, Guanajuato”
7.- Análisis y Conocimiento del Boletín Informativo emitido por el instituto en el mes de Noviembre del 2018.
8.- Asuntos Generales.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</si>
</sst>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pplyProtection="1">
      <alignment wrapText="1"/>
    </xf>
    <xf numFmtId="0" fontId="4" fillId="0" borderId="0" xfId="0" applyFont="1" applyAlignment="1" applyProtection="1">
      <alignment wrapText="1"/>
    </xf>
    <xf numFmtId="0" fontId="0" fillId="0" borderId="0" xfId="0"/>
    <xf numFmtId="0" fontId="4" fillId="0" borderId="0" xfId="0" applyFont="1" applyFill="1" applyAlignment="1" applyProtection="1">
      <alignment wrapText="1"/>
    </xf>
    <xf numFmtId="0" fontId="0" fillId="0" borderId="0" xfId="0"/>
    <xf numFmtId="14" fontId="0" fillId="0" borderId="0" xfId="0" applyNumberFormat="1" applyFill="1"/>
    <xf numFmtId="0" fontId="0" fillId="0" borderId="0" xfId="0" applyAlignment="1">
      <alignment wrapText="1"/>
    </xf>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MENDOZAFR/Desktop/UAI-IMPLAN%20PORTAL/UAI-IMPLAN%202018%20PORTAL/UAI-IMPLAN%203er%20Trim/7-LTAIPG26F1_VII_IMPLAN%202do%20Trimest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s>
    <sheetDataSet>
      <sheetData sheetId="0"/>
      <sheetData sheetId="1"/>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implanirapuato.gob.mx/CD/ConvocaJunio2018.pdf" TargetMode="External"/><Relationship Id="rId13" Type="http://schemas.openxmlformats.org/officeDocument/2006/relationships/hyperlink" Target="http://implanirapuato.gob.mx/CD/ConvocaNov2018.pdf" TargetMode="External"/><Relationship Id="rId3" Type="http://schemas.openxmlformats.org/officeDocument/2006/relationships/hyperlink" Target="http://implanirapauto.gob.mx/CD/ConvocaDiciembre2017.pdf" TargetMode="External"/><Relationship Id="rId7" Type="http://schemas.openxmlformats.org/officeDocument/2006/relationships/hyperlink" Target="http://implanirapuato.gob.mx/CD/ConvocaMayo2018.pdf" TargetMode="External"/><Relationship Id="rId12" Type="http://schemas.openxmlformats.org/officeDocument/2006/relationships/hyperlink" Target="http://implanirapuato.gob.mx/CD/ConvocaOct2018.pdf" TargetMode="External"/><Relationship Id="rId2" Type="http://schemas.openxmlformats.org/officeDocument/2006/relationships/hyperlink" Target="http://implanirapuato.gob.mx/CD/ConvocaMarzo2018.pdf" TargetMode="External"/><Relationship Id="rId1" Type="http://schemas.openxmlformats.org/officeDocument/2006/relationships/hyperlink" Target="http://implanirapauto.gob.mx/CD/ConvocaDiciembre2017.pdf" TargetMode="External"/><Relationship Id="rId6" Type="http://schemas.openxmlformats.org/officeDocument/2006/relationships/hyperlink" Target="http://implanirapuato.gob.mx/CD/Convocaabril2018.pdf" TargetMode="External"/><Relationship Id="rId11" Type="http://schemas.openxmlformats.org/officeDocument/2006/relationships/hyperlink" Target="http://implanirapuato.gob.mx/CD/ConvocaSep2018.pdf" TargetMode="External"/><Relationship Id="rId5" Type="http://schemas.openxmlformats.org/officeDocument/2006/relationships/hyperlink" Target="http://implanirapuato.gob.mx/CD/ConvocaFebrero2018.pdf" TargetMode="External"/><Relationship Id="rId10" Type="http://schemas.openxmlformats.org/officeDocument/2006/relationships/hyperlink" Target="http://implanirapuato.gob.mx/CD/ConvocaAgos2018.pdf" TargetMode="External"/><Relationship Id="rId4" Type="http://schemas.openxmlformats.org/officeDocument/2006/relationships/hyperlink" Target="http://implanirapuato.gob.mx/CD/ConvocaEnero2018.pdf" TargetMode="External"/><Relationship Id="rId9" Type="http://schemas.openxmlformats.org/officeDocument/2006/relationships/hyperlink" Target="http://implanirapuato.gob.mx/CD/ConvocaJulio2018.pdf" TargetMode="External"/><Relationship Id="rId1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rangelcruces@implanirpauat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9"/>
  <sheetViews>
    <sheetView tabSelected="1" topLeftCell="A16" zoomScale="50" zoomScaleNormal="50" workbookViewId="0">
      <selection activeCell="S19" sqref="S19"/>
    </sheetView>
  </sheetViews>
  <sheetFormatPr baseColWidth="10" defaultColWidth="9.140625" defaultRowHeight="15" x14ac:dyDescent="0.25"/>
  <cols>
    <col min="1" max="1" width="8" bestFit="1" customWidth="1"/>
    <col min="2" max="2" width="12.140625" customWidth="1"/>
    <col min="3" max="3" width="11.28515625" customWidth="1"/>
    <col min="4" max="4" width="29.42578125" customWidth="1"/>
    <col min="5" max="5" width="65.28515625" customWidth="1"/>
    <col min="6" max="6" width="54.5703125" customWidth="1"/>
    <col min="7" max="7" width="45.28515625" bestFit="1" customWidth="1"/>
    <col min="8" max="8" width="26.28515625" bestFit="1" customWidth="1"/>
    <col min="9" max="9" width="244.140625" customWidth="1"/>
    <col min="10" max="10" width="13.85546875" customWidth="1"/>
    <col min="11" max="11" width="22.28515625" customWidth="1"/>
    <col min="12" max="12" width="17.140625" customWidth="1"/>
    <col min="13" max="13" width="15.140625" customWidth="1"/>
    <col min="14" max="14" width="14.28515625" customWidth="1"/>
    <col min="15" max="15" width="10.28515625" customWidth="1"/>
    <col min="16" max="16" width="73.140625" bestFit="1" customWidth="1"/>
    <col min="17" max="17" width="17.5703125" bestFit="1" customWidth="1"/>
    <col min="18" max="18" width="20" bestFit="1" customWidth="1"/>
    <col min="19" max="19" width="8" bestFit="1" customWidth="1"/>
  </cols>
  <sheetData>
    <row r="1" spans="1:19" hidden="1" x14ac:dyDescent="0.25">
      <c r="A1" t="s">
        <v>0</v>
      </c>
    </row>
    <row r="2" spans="1:19" x14ac:dyDescent="0.25">
      <c r="A2" s="13" t="s">
        <v>1</v>
      </c>
      <c r="B2" s="14"/>
      <c r="C2" s="14"/>
      <c r="D2" s="13" t="s">
        <v>2</v>
      </c>
      <c r="E2" s="14"/>
      <c r="F2" s="14"/>
      <c r="G2" s="13" t="s">
        <v>3</v>
      </c>
      <c r="H2" s="14"/>
      <c r="I2" s="14"/>
    </row>
    <row r="3" spans="1:19" x14ac:dyDescent="0.25">
      <c r="A3" s="15" t="s">
        <v>4</v>
      </c>
      <c r="B3" s="14"/>
      <c r="C3" s="14"/>
      <c r="D3" s="15" t="s">
        <v>5</v>
      </c>
      <c r="E3" s="14"/>
      <c r="F3" s="14"/>
      <c r="G3" s="15" t="s">
        <v>6</v>
      </c>
      <c r="H3" s="14"/>
      <c r="I3" s="14"/>
    </row>
    <row r="4" spans="1:19" hidden="1" x14ac:dyDescent="0.25">
      <c r="A4" t="s">
        <v>7</v>
      </c>
      <c r="B4" t="s">
        <v>8</v>
      </c>
      <c r="C4" t="s">
        <v>8</v>
      </c>
      <c r="D4" t="s">
        <v>9</v>
      </c>
      <c r="E4" t="s">
        <v>9</v>
      </c>
      <c r="F4" t="s">
        <v>9</v>
      </c>
      <c r="G4" t="s">
        <v>7</v>
      </c>
      <c r="H4" t="s">
        <v>10</v>
      </c>
      <c r="I4" t="s">
        <v>9</v>
      </c>
      <c r="J4" t="s">
        <v>9</v>
      </c>
      <c r="K4" t="s">
        <v>9</v>
      </c>
      <c r="L4" t="s">
        <v>9</v>
      </c>
      <c r="M4" t="s">
        <v>8</v>
      </c>
      <c r="N4" t="s">
        <v>8</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3" t="s">
        <v>33</v>
      </c>
      <c r="B6" s="14"/>
      <c r="C6" s="14"/>
      <c r="D6" s="14"/>
      <c r="E6" s="14"/>
      <c r="F6" s="14"/>
      <c r="G6" s="14"/>
      <c r="H6" s="14"/>
      <c r="I6" s="14"/>
      <c r="J6" s="14"/>
      <c r="K6" s="14"/>
      <c r="L6" s="14"/>
      <c r="M6" s="14"/>
      <c r="N6" s="14"/>
      <c r="O6" s="14"/>
      <c r="P6" s="14"/>
      <c r="Q6" s="14"/>
      <c r="R6" s="14"/>
      <c r="S6" s="14"/>
    </row>
    <row r="7" spans="1:19" ht="128.25" x14ac:dyDescent="0.25">
      <c r="A7" s="2" t="s">
        <v>34</v>
      </c>
      <c r="B7" s="2" t="s">
        <v>35</v>
      </c>
      <c r="C7" s="2" t="s">
        <v>36</v>
      </c>
      <c r="D7" s="2" t="s">
        <v>37</v>
      </c>
      <c r="E7" s="2" t="s">
        <v>38</v>
      </c>
      <c r="F7" s="2" t="s">
        <v>39</v>
      </c>
      <c r="G7" s="2" t="s">
        <v>40</v>
      </c>
      <c r="H7" s="2" t="s">
        <v>41</v>
      </c>
      <c r="I7" s="2" t="s">
        <v>42</v>
      </c>
      <c r="J7" s="2" t="s">
        <v>43</v>
      </c>
      <c r="K7" s="2" t="s">
        <v>44</v>
      </c>
      <c r="L7" s="2" t="s">
        <v>45</v>
      </c>
      <c r="M7" s="2" t="s">
        <v>46</v>
      </c>
      <c r="N7" s="2" t="s">
        <v>47</v>
      </c>
      <c r="O7" s="2" t="s">
        <v>48</v>
      </c>
      <c r="P7" s="2" t="s">
        <v>49</v>
      </c>
      <c r="Q7" s="2" t="s">
        <v>50</v>
      </c>
      <c r="R7" s="2" t="s">
        <v>51</v>
      </c>
      <c r="S7" s="2" t="s">
        <v>52</v>
      </c>
    </row>
    <row r="8" spans="1:19" ht="270" x14ac:dyDescent="0.25">
      <c r="A8">
        <v>2018</v>
      </c>
      <c r="B8" s="3">
        <v>43101</v>
      </c>
      <c r="C8" s="3">
        <v>43190</v>
      </c>
      <c r="D8" t="s">
        <v>193</v>
      </c>
      <c r="E8" t="s">
        <v>194</v>
      </c>
      <c r="F8" t="s">
        <v>195</v>
      </c>
      <c r="G8" t="s">
        <v>196</v>
      </c>
      <c r="H8" s="4" t="s">
        <v>213</v>
      </c>
      <c r="I8" s="5" t="s">
        <v>212</v>
      </c>
      <c r="J8" t="s">
        <v>197</v>
      </c>
      <c r="K8" t="s">
        <v>198</v>
      </c>
      <c r="L8" t="s">
        <v>199</v>
      </c>
      <c r="M8" s="3">
        <v>43109</v>
      </c>
      <c r="N8" s="3">
        <v>43112</v>
      </c>
      <c r="O8">
        <v>1</v>
      </c>
      <c r="P8" t="s">
        <v>211</v>
      </c>
      <c r="Q8" s="3">
        <v>43191</v>
      </c>
      <c r="R8" s="3">
        <v>43191</v>
      </c>
      <c r="S8" t="s">
        <v>226</v>
      </c>
    </row>
    <row r="9" spans="1:19" ht="194.25" customHeight="1" x14ac:dyDescent="0.25">
      <c r="A9">
        <v>2018</v>
      </c>
      <c r="B9" s="3">
        <v>43101</v>
      </c>
      <c r="C9" s="3">
        <v>43190</v>
      </c>
      <c r="D9" t="s">
        <v>193</v>
      </c>
      <c r="E9" t="s">
        <v>194</v>
      </c>
      <c r="F9" t="s">
        <v>195</v>
      </c>
      <c r="G9" t="s">
        <v>196</v>
      </c>
      <c r="H9" s="4" t="s">
        <v>214</v>
      </c>
      <c r="I9" s="6" t="s">
        <v>220</v>
      </c>
      <c r="J9" t="s">
        <v>197</v>
      </c>
      <c r="K9" t="s">
        <v>198</v>
      </c>
      <c r="L9" t="s">
        <v>199</v>
      </c>
      <c r="M9" s="3">
        <v>43137</v>
      </c>
      <c r="N9" s="3">
        <v>43140</v>
      </c>
      <c r="O9">
        <v>1</v>
      </c>
      <c r="P9" t="s">
        <v>211</v>
      </c>
      <c r="Q9" s="3">
        <v>43191</v>
      </c>
      <c r="R9" s="3">
        <v>43191</v>
      </c>
      <c r="S9" s="7" t="s">
        <v>226</v>
      </c>
    </row>
    <row r="10" spans="1:19" ht="90" x14ac:dyDescent="0.25">
      <c r="A10">
        <v>2018</v>
      </c>
      <c r="B10" s="3">
        <v>43101</v>
      </c>
      <c r="C10" s="3">
        <v>43190</v>
      </c>
      <c r="D10" t="s">
        <v>193</v>
      </c>
      <c r="E10" t="s">
        <v>194</v>
      </c>
      <c r="F10" t="s">
        <v>195</v>
      </c>
      <c r="G10" t="s">
        <v>196</v>
      </c>
      <c r="H10" s="4" t="s">
        <v>215</v>
      </c>
      <c r="I10" s="6" t="s">
        <v>221</v>
      </c>
      <c r="J10" t="s">
        <v>197</v>
      </c>
      <c r="K10" t="s">
        <v>198</v>
      </c>
      <c r="L10" t="s">
        <v>199</v>
      </c>
      <c r="M10" s="3">
        <v>43158</v>
      </c>
      <c r="N10" s="3">
        <v>43161</v>
      </c>
      <c r="O10">
        <v>1</v>
      </c>
      <c r="P10" t="s">
        <v>211</v>
      </c>
      <c r="Q10" s="3">
        <v>43191</v>
      </c>
      <c r="R10" s="3">
        <v>43191</v>
      </c>
      <c r="S10" s="7" t="s">
        <v>226</v>
      </c>
    </row>
    <row r="11" spans="1:19" ht="128.25" x14ac:dyDescent="0.25">
      <c r="A11">
        <v>2018</v>
      </c>
      <c r="B11" s="3">
        <v>43101</v>
      </c>
      <c r="C11" s="3">
        <v>43190</v>
      </c>
      <c r="D11" t="s">
        <v>193</v>
      </c>
      <c r="E11" t="s">
        <v>194</v>
      </c>
      <c r="F11" t="s">
        <v>195</v>
      </c>
      <c r="G11" t="s">
        <v>196</v>
      </c>
      <c r="H11" s="4" t="s">
        <v>216</v>
      </c>
      <c r="I11" s="6" t="s">
        <v>222</v>
      </c>
      <c r="J11" t="s">
        <v>197</v>
      </c>
      <c r="K11" t="s">
        <v>198</v>
      </c>
      <c r="L11" t="s">
        <v>199</v>
      </c>
      <c r="M11" s="3">
        <v>43194</v>
      </c>
      <c r="N11" s="3">
        <v>43196</v>
      </c>
      <c r="O11">
        <v>1</v>
      </c>
      <c r="P11" t="s">
        <v>211</v>
      </c>
      <c r="Q11" s="3">
        <v>43191</v>
      </c>
      <c r="R11" s="3">
        <v>43191</v>
      </c>
      <c r="S11" s="7" t="s">
        <v>226</v>
      </c>
    </row>
    <row r="12" spans="1:19" ht="115.5" x14ac:dyDescent="0.25">
      <c r="A12">
        <v>2018</v>
      </c>
      <c r="B12" s="3">
        <v>43191</v>
      </c>
      <c r="C12" s="3">
        <v>43281</v>
      </c>
      <c r="D12" t="s">
        <v>193</v>
      </c>
      <c r="E12" t="s">
        <v>194</v>
      </c>
      <c r="F12" t="s">
        <v>195</v>
      </c>
      <c r="G12" t="s">
        <v>196</v>
      </c>
      <c r="H12" s="4" t="s">
        <v>217</v>
      </c>
      <c r="I12" s="6" t="s">
        <v>223</v>
      </c>
      <c r="J12" t="s">
        <v>197</v>
      </c>
      <c r="K12" t="s">
        <v>198</v>
      </c>
      <c r="L12" t="s">
        <v>199</v>
      </c>
      <c r="M12" s="3">
        <v>43220</v>
      </c>
      <c r="N12" s="3">
        <v>43224</v>
      </c>
      <c r="O12">
        <v>1</v>
      </c>
      <c r="P12" t="s">
        <v>211</v>
      </c>
      <c r="Q12" s="3">
        <v>43282</v>
      </c>
      <c r="R12" s="3">
        <v>43282</v>
      </c>
      <c r="S12" s="7" t="s">
        <v>226</v>
      </c>
    </row>
    <row r="13" spans="1:19" ht="175.5" customHeight="1" x14ac:dyDescent="0.25">
      <c r="A13">
        <v>2018</v>
      </c>
      <c r="B13" s="3">
        <v>43191</v>
      </c>
      <c r="C13" s="3">
        <v>43281</v>
      </c>
      <c r="D13" t="s">
        <v>193</v>
      </c>
      <c r="E13" t="s">
        <v>194</v>
      </c>
      <c r="F13" t="s">
        <v>195</v>
      </c>
      <c r="G13" t="s">
        <v>196</v>
      </c>
      <c r="H13" s="4" t="s">
        <v>218</v>
      </c>
      <c r="I13" s="6" t="s">
        <v>224</v>
      </c>
      <c r="J13" t="s">
        <v>197</v>
      </c>
      <c r="K13" t="s">
        <v>198</v>
      </c>
      <c r="L13" t="s">
        <v>199</v>
      </c>
      <c r="M13" s="10">
        <v>43252</v>
      </c>
      <c r="N13" s="3">
        <v>43259</v>
      </c>
      <c r="O13">
        <v>1</v>
      </c>
      <c r="P13" t="s">
        <v>211</v>
      </c>
      <c r="Q13" s="3">
        <v>43282</v>
      </c>
      <c r="R13" s="3">
        <v>43282</v>
      </c>
      <c r="S13" s="7" t="s">
        <v>226</v>
      </c>
    </row>
    <row r="14" spans="1:19" ht="115.5" x14ac:dyDescent="0.25">
      <c r="A14">
        <v>2018</v>
      </c>
      <c r="B14" s="3">
        <v>43191</v>
      </c>
      <c r="C14" s="3">
        <v>43281</v>
      </c>
      <c r="D14" t="s">
        <v>193</v>
      </c>
      <c r="E14" t="s">
        <v>194</v>
      </c>
      <c r="F14" t="s">
        <v>195</v>
      </c>
      <c r="G14" t="s">
        <v>196</v>
      </c>
      <c r="H14" s="4" t="s">
        <v>219</v>
      </c>
      <c r="I14" s="6" t="s">
        <v>225</v>
      </c>
      <c r="J14" t="s">
        <v>197</v>
      </c>
      <c r="K14" t="s">
        <v>198</v>
      </c>
      <c r="L14" t="s">
        <v>199</v>
      </c>
      <c r="M14" s="3">
        <v>43281</v>
      </c>
      <c r="N14" s="3">
        <v>43287</v>
      </c>
      <c r="O14">
        <v>1</v>
      </c>
      <c r="P14" t="s">
        <v>211</v>
      </c>
      <c r="Q14" s="3">
        <v>43282</v>
      </c>
      <c r="R14" s="3">
        <v>43282</v>
      </c>
      <c r="S14" s="7" t="s">
        <v>226</v>
      </c>
    </row>
    <row r="15" spans="1:19" ht="357.75" x14ac:dyDescent="0.25">
      <c r="A15" s="9">
        <v>2018</v>
      </c>
      <c r="B15" s="3">
        <v>43282</v>
      </c>
      <c r="C15" s="3">
        <v>43373</v>
      </c>
      <c r="D15" s="9" t="s">
        <v>193</v>
      </c>
      <c r="E15" s="9" t="s">
        <v>194</v>
      </c>
      <c r="F15" s="9" t="s">
        <v>195</v>
      </c>
      <c r="G15" s="9" t="s">
        <v>196</v>
      </c>
      <c r="H15" s="4" t="s">
        <v>229</v>
      </c>
      <c r="I15" s="8" t="s">
        <v>230</v>
      </c>
      <c r="J15" s="9" t="s">
        <v>197</v>
      </c>
      <c r="K15" s="9" t="s">
        <v>198</v>
      </c>
      <c r="L15" s="9" t="s">
        <v>199</v>
      </c>
      <c r="M15" s="3">
        <v>43313</v>
      </c>
      <c r="N15" s="3">
        <v>43322</v>
      </c>
      <c r="O15" s="9">
        <v>1</v>
      </c>
      <c r="P15" s="9" t="s">
        <v>211</v>
      </c>
      <c r="Q15" s="3">
        <v>43374</v>
      </c>
      <c r="R15" s="3">
        <v>43374</v>
      </c>
      <c r="S15" s="9" t="s">
        <v>226</v>
      </c>
    </row>
    <row r="16" spans="1:19" ht="195" x14ac:dyDescent="0.25">
      <c r="A16" s="9">
        <v>2018</v>
      </c>
      <c r="B16" s="3">
        <v>43282</v>
      </c>
      <c r="C16" s="3">
        <v>43373</v>
      </c>
      <c r="D16" s="9" t="s">
        <v>193</v>
      </c>
      <c r="E16" s="9" t="s">
        <v>194</v>
      </c>
      <c r="F16" s="9" t="s">
        <v>195</v>
      </c>
      <c r="G16" s="9" t="s">
        <v>196</v>
      </c>
      <c r="H16" s="4" t="s">
        <v>228</v>
      </c>
      <c r="I16" s="11" t="s">
        <v>231</v>
      </c>
      <c r="J16" s="9" t="s">
        <v>197</v>
      </c>
      <c r="K16" s="9" t="s">
        <v>198</v>
      </c>
      <c r="L16" s="9" t="s">
        <v>199</v>
      </c>
      <c r="M16" s="3">
        <v>43345</v>
      </c>
      <c r="N16" s="3">
        <v>43350</v>
      </c>
      <c r="O16" s="9">
        <v>1</v>
      </c>
      <c r="P16" s="9" t="s">
        <v>211</v>
      </c>
      <c r="Q16" s="3">
        <v>43374</v>
      </c>
      <c r="R16" s="3">
        <v>43374</v>
      </c>
      <c r="S16" s="9" t="s">
        <v>226</v>
      </c>
    </row>
    <row r="17" spans="1:19" ht="150" x14ac:dyDescent="0.25">
      <c r="A17" s="9">
        <v>2018</v>
      </c>
      <c r="B17" s="3">
        <v>43282</v>
      </c>
      <c r="C17" s="3">
        <v>43373</v>
      </c>
      <c r="D17" s="9" t="s">
        <v>193</v>
      </c>
      <c r="E17" s="9" t="s">
        <v>194</v>
      </c>
      <c r="F17" s="9" t="s">
        <v>195</v>
      </c>
      <c r="G17" s="9" t="s">
        <v>196</v>
      </c>
      <c r="H17" s="4" t="s">
        <v>227</v>
      </c>
      <c r="I17" s="11" t="s">
        <v>232</v>
      </c>
      <c r="J17" s="9" t="s">
        <v>197</v>
      </c>
      <c r="K17" s="9" t="s">
        <v>198</v>
      </c>
      <c r="L17" s="9" t="s">
        <v>199</v>
      </c>
      <c r="M17" s="3">
        <v>43374</v>
      </c>
      <c r="N17" s="3">
        <v>43378</v>
      </c>
      <c r="O17" s="9">
        <v>1</v>
      </c>
      <c r="P17" s="9" t="s">
        <v>211</v>
      </c>
      <c r="Q17" s="3">
        <v>43374</v>
      </c>
      <c r="R17" s="3">
        <v>43374</v>
      </c>
      <c r="S17" s="9" t="s">
        <v>226</v>
      </c>
    </row>
    <row r="18" spans="1:19" ht="150" x14ac:dyDescent="0.25">
      <c r="A18" s="12">
        <v>2018</v>
      </c>
      <c r="B18" s="3">
        <v>43374</v>
      </c>
      <c r="C18" s="3">
        <v>43465</v>
      </c>
      <c r="D18" s="12" t="s">
        <v>193</v>
      </c>
      <c r="E18" s="12" t="s">
        <v>194</v>
      </c>
      <c r="F18" s="12" t="s">
        <v>195</v>
      </c>
      <c r="G18" s="12" t="s">
        <v>196</v>
      </c>
      <c r="H18" s="4" t="s">
        <v>234</v>
      </c>
      <c r="I18" s="11" t="s">
        <v>235</v>
      </c>
      <c r="J18" s="12" t="s">
        <v>197</v>
      </c>
      <c r="K18" s="12" t="s">
        <v>198</v>
      </c>
      <c r="L18" s="12" t="s">
        <v>199</v>
      </c>
      <c r="M18" s="3">
        <v>43414</v>
      </c>
      <c r="N18" s="3">
        <v>43420</v>
      </c>
      <c r="O18">
        <v>1</v>
      </c>
      <c r="P18" s="12" t="s">
        <v>211</v>
      </c>
      <c r="Q18" s="3">
        <v>43465</v>
      </c>
      <c r="R18" s="3">
        <v>43465</v>
      </c>
      <c r="S18" s="12" t="s">
        <v>226</v>
      </c>
    </row>
    <row r="19" spans="1:19" ht="150" x14ac:dyDescent="0.25">
      <c r="A19" s="12">
        <v>2018</v>
      </c>
      <c r="B19" s="3">
        <v>43374</v>
      </c>
      <c r="C19" s="3">
        <v>43465</v>
      </c>
      <c r="D19" s="12" t="s">
        <v>193</v>
      </c>
      <c r="E19" s="12" t="s">
        <v>194</v>
      </c>
      <c r="F19" s="12" t="s">
        <v>195</v>
      </c>
      <c r="G19" s="12" t="s">
        <v>196</v>
      </c>
      <c r="H19" s="4" t="s">
        <v>233</v>
      </c>
      <c r="I19" s="11" t="s">
        <v>236</v>
      </c>
      <c r="J19" s="12" t="s">
        <v>197</v>
      </c>
      <c r="K19" s="12" t="s">
        <v>198</v>
      </c>
      <c r="L19" s="12" t="s">
        <v>199</v>
      </c>
      <c r="M19" s="3">
        <v>43436</v>
      </c>
      <c r="N19" s="3">
        <v>43441</v>
      </c>
      <c r="O19">
        <v>1</v>
      </c>
      <c r="P19" s="12" t="s">
        <v>211</v>
      </c>
      <c r="Q19" s="3">
        <v>43465</v>
      </c>
      <c r="R19" s="3">
        <v>43465</v>
      </c>
      <c r="S19" s="12" t="s">
        <v>226</v>
      </c>
    </row>
  </sheetData>
  <mergeCells count="7">
    <mergeCell ref="A6:S6"/>
    <mergeCell ref="A2:C2"/>
    <mergeCell ref="D2:F2"/>
    <mergeCell ref="G2:I2"/>
    <mergeCell ref="A3:C3"/>
    <mergeCell ref="D3:F3"/>
    <mergeCell ref="G3:I3"/>
  </mergeCells>
  <hyperlinks>
    <hyperlink ref="H9:H11" r:id="rId1" display="http://implanirapauto.gob.mx/CD/ConvocaDiciembre2017.pdf"/>
    <hyperlink ref="H11" r:id="rId2"/>
    <hyperlink ref="H8:H10" r:id="rId3" display="http://implanirapauto.gob.mx/CD/ConvocaDiciembre2017.pdf"/>
    <hyperlink ref="H9" r:id="rId4"/>
    <hyperlink ref="H10" r:id="rId5"/>
    <hyperlink ref="H12" r:id="rId6"/>
    <hyperlink ref="H13" r:id="rId7"/>
    <hyperlink ref="H14" r:id="rId8"/>
    <hyperlink ref="H15" r:id="rId9"/>
    <hyperlink ref="H16" r:id="rId10"/>
    <hyperlink ref="H17" r:id="rId11"/>
    <hyperlink ref="H18" r:id="rId12"/>
    <hyperlink ref="H19" r:id="rId13"/>
  </hyperlinks>
  <pageMargins left="0.7" right="0.7" top="0.75" bottom="0.75" header="0.3" footer="0.3"/>
  <pageSetup scale="17" fitToHeight="0" orientation="landscape"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
  <sheetViews>
    <sheetView topLeftCell="A3" workbookViewId="0">
      <selection activeCell="T6" sqref="T6"/>
    </sheetView>
  </sheetViews>
  <sheetFormatPr baseColWidth="10" defaultColWidth="9.140625" defaultRowHeight="15" x14ac:dyDescent="0.25"/>
  <cols>
    <col min="1" max="1" width="3.42578125" bestFit="1" customWidth="1"/>
    <col min="2" max="2" width="18.42578125" customWidth="1"/>
    <col min="3" max="3" width="14.7109375" customWidth="1"/>
    <col min="4" max="4" width="12" customWidth="1"/>
    <col min="5" max="5" width="10.5703125" customWidth="1"/>
    <col min="6" max="6" width="36.28515625" customWidth="1"/>
    <col min="7" max="7" width="17.7109375" bestFit="1" customWidth="1"/>
    <col min="8" max="8" width="23.85546875" bestFit="1" customWidth="1"/>
    <col min="9" max="9" width="18.28515625" bestFit="1" customWidth="1"/>
    <col min="10" max="10" width="17.7109375" bestFit="1" customWidth="1"/>
    <col min="11" max="11" width="13.42578125" customWidth="1"/>
    <col min="12" max="12" width="15.7109375" customWidth="1"/>
    <col min="13" max="13" width="9.7109375" customWidth="1"/>
    <col min="14" max="14" width="13.140625" customWidth="1"/>
    <col min="15" max="15" width="11.140625" customWidth="1"/>
    <col min="16" max="16" width="14.28515625" customWidth="1"/>
    <col min="17" max="17" width="12.28515625" customWidth="1"/>
    <col min="18" max="18" width="12.7109375" customWidth="1"/>
    <col min="19" max="19" width="11" customWidth="1"/>
    <col min="20" max="20" width="16.42578125" customWidth="1"/>
    <col min="21" max="21" width="15.85546875" customWidth="1"/>
    <col min="22" max="22" width="28.42578125" bestFit="1" customWidth="1"/>
  </cols>
  <sheetData>
    <row r="1" spans="1:22" hidden="1" x14ac:dyDescent="0.25">
      <c r="B1" t="s">
        <v>9</v>
      </c>
      <c r="C1" t="s">
        <v>7</v>
      </c>
      <c r="D1" t="s">
        <v>7</v>
      </c>
      <c r="E1" t="s">
        <v>7</v>
      </c>
      <c r="F1" t="s">
        <v>9</v>
      </c>
      <c r="G1" t="s">
        <v>53</v>
      </c>
      <c r="H1" t="s">
        <v>9</v>
      </c>
      <c r="I1" t="s">
        <v>7</v>
      </c>
      <c r="J1" t="s">
        <v>7</v>
      </c>
      <c r="K1" t="s">
        <v>53</v>
      </c>
      <c r="L1" t="s">
        <v>9</v>
      </c>
      <c r="M1" t="s">
        <v>7</v>
      </c>
      <c r="N1" t="s">
        <v>9</v>
      </c>
      <c r="O1" t="s">
        <v>7</v>
      </c>
      <c r="P1" t="s">
        <v>9</v>
      </c>
      <c r="Q1" t="s">
        <v>7</v>
      </c>
      <c r="R1" t="s">
        <v>53</v>
      </c>
      <c r="S1" t="s">
        <v>7</v>
      </c>
      <c r="T1" t="s">
        <v>7</v>
      </c>
      <c r="U1" t="s">
        <v>7</v>
      </c>
      <c r="V1" t="s">
        <v>9</v>
      </c>
    </row>
    <row r="2" spans="1:22" hidden="1" x14ac:dyDescent="0.25">
      <c r="B2" t="s">
        <v>54</v>
      </c>
      <c r="C2" t="s">
        <v>55</v>
      </c>
      <c r="D2" t="s">
        <v>56</v>
      </c>
      <c r="E2" t="s">
        <v>57</v>
      </c>
      <c r="F2" t="s">
        <v>58</v>
      </c>
      <c r="G2" t="s">
        <v>59</v>
      </c>
      <c r="H2" t="s">
        <v>60</v>
      </c>
      <c r="I2" t="s">
        <v>61</v>
      </c>
      <c r="J2" t="s">
        <v>62</v>
      </c>
      <c r="K2" t="s">
        <v>63</v>
      </c>
      <c r="L2" t="s">
        <v>64</v>
      </c>
      <c r="M2" t="s">
        <v>65</v>
      </c>
      <c r="N2" t="s">
        <v>66</v>
      </c>
      <c r="O2" t="s">
        <v>67</v>
      </c>
      <c r="P2" t="s">
        <v>68</v>
      </c>
      <c r="Q2" t="s">
        <v>69</v>
      </c>
      <c r="R2" t="s">
        <v>70</v>
      </c>
      <c r="S2" t="s">
        <v>71</v>
      </c>
      <c r="T2" t="s">
        <v>72</v>
      </c>
      <c r="U2" t="s">
        <v>73</v>
      </c>
      <c r="V2" t="s">
        <v>74</v>
      </c>
    </row>
    <row r="3" spans="1:22" ht="105" x14ac:dyDescent="0.25">
      <c r="A3" s="1" t="s">
        <v>75</v>
      </c>
      <c r="B3" s="1" t="s">
        <v>76</v>
      </c>
      <c r="C3" s="1" t="s">
        <v>77</v>
      </c>
      <c r="D3" s="1" t="s">
        <v>78</v>
      </c>
      <c r="E3" s="1" t="s">
        <v>79</v>
      </c>
      <c r="F3" s="1" t="s">
        <v>80</v>
      </c>
      <c r="G3" s="1" t="s">
        <v>81</v>
      </c>
      <c r="H3" s="1" t="s">
        <v>82</v>
      </c>
      <c r="I3" s="1" t="s">
        <v>83</v>
      </c>
      <c r="J3" s="1" t="s">
        <v>84</v>
      </c>
      <c r="K3" s="1" t="s">
        <v>85</v>
      </c>
      <c r="L3" s="1" t="s">
        <v>86</v>
      </c>
      <c r="M3" s="1" t="s">
        <v>87</v>
      </c>
      <c r="N3" s="1" t="s">
        <v>88</v>
      </c>
      <c r="O3" s="1" t="s">
        <v>89</v>
      </c>
      <c r="P3" s="1" t="s">
        <v>90</v>
      </c>
      <c r="Q3" s="1" t="s">
        <v>91</v>
      </c>
      <c r="R3" s="1" t="s">
        <v>92</v>
      </c>
      <c r="S3" s="1" t="s">
        <v>93</v>
      </c>
      <c r="T3" s="1" t="s">
        <v>94</v>
      </c>
      <c r="U3" s="1" t="s">
        <v>95</v>
      </c>
      <c r="V3" s="1" t="s">
        <v>96</v>
      </c>
    </row>
    <row r="4" spans="1:22" x14ac:dyDescent="0.25">
      <c r="A4">
        <v>1</v>
      </c>
      <c r="B4" t="s">
        <v>200</v>
      </c>
      <c r="C4" t="s">
        <v>201</v>
      </c>
      <c r="D4" t="s">
        <v>202</v>
      </c>
      <c r="E4" t="s">
        <v>203</v>
      </c>
      <c r="F4" s="4" t="s">
        <v>204</v>
      </c>
      <c r="G4" t="s">
        <v>111</v>
      </c>
      <c r="H4" t="s">
        <v>205</v>
      </c>
      <c r="I4">
        <v>1460</v>
      </c>
      <c r="J4">
        <v>5</v>
      </c>
      <c r="K4" t="s">
        <v>142</v>
      </c>
      <c r="L4" t="s">
        <v>206</v>
      </c>
      <c r="M4">
        <v>9</v>
      </c>
      <c r="N4" t="s">
        <v>207</v>
      </c>
      <c r="O4">
        <v>17</v>
      </c>
      <c r="P4" t="s">
        <v>207</v>
      </c>
      <c r="Q4">
        <v>11</v>
      </c>
      <c r="R4" t="s">
        <v>165</v>
      </c>
      <c r="S4">
        <v>36643</v>
      </c>
      <c r="T4" t="s">
        <v>210</v>
      </c>
      <c r="U4" t="s">
        <v>208</v>
      </c>
      <c r="V4" t="s">
        <v>209</v>
      </c>
    </row>
  </sheetData>
  <dataValidations count="5">
    <dataValidation type="list" allowBlank="1" showErrorMessage="1" sqref="G4:G201">
      <formula1>Hidden_1_Tabla_4185216</formula1>
    </dataValidation>
    <dataValidation type="list" allowBlank="1" showErrorMessage="1" sqref="K5:K201">
      <formula1>Hidden_2_Tabla_41852110</formula1>
    </dataValidation>
    <dataValidation type="list" allowBlank="1" showErrorMessage="1" sqref="R5:R201">
      <formula1>Hidden_3_Tabla_41852117</formula1>
    </dataValidation>
    <dataValidation type="list" allowBlank="1" showErrorMessage="1" sqref="R4">
      <formula1>Hidden_321</formula1>
    </dataValidation>
    <dataValidation type="list" allowBlank="1" showErrorMessage="1" sqref="K4">
      <formula1>Hidden_214</formula1>
    </dataValidation>
  </dataValidations>
  <hyperlinks>
    <hyperlink ref="F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97</v>
      </c>
    </row>
    <row r="2" spans="1:1" x14ac:dyDescent="0.25">
      <c r="A2" t="s">
        <v>98</v>
      </c>
    </row>
    <row r="3" spans="1:1" x14ac:dyDescent="0.25">
      <c r="A3" t="s">
        <v>99</v>
      </c>
    </row>
    <row r="4" spans="1:1" x14ac:dyDescent="0.25">
      <c r="A4" t="s">
        <v>100</v>
      </c>
    </row>
    <row r="5" spans="1:1" x14ac:dyDescent="0.25">
      <c r="A5" t="s">
        <v>101</v>
      </c>
    </row>
    <row r="6" spans="1:1" x14ac:dyDescent="0.25">
      <c r="A6" t="s">
        <v>102</v>
      </c>
    </row>
    <row r="7" spans="1:1" x14ac:dyDescent="0.25">
      <c r="A7" t="s">
        <v>103</v>
      </c>
    </row>
    <row r="8" spans="1:1" x14ac:dyDescent="0.25">
      <c r="A8" t="s">
        <v>104</v>
      </c>
    </row>
    <row r="9" spans="1:1" x14ac:dyDescent="0.25">
      <c r="A9" t="s">
        <v>105</v>
      </c>
    </row>
    <row r="10" spans="1:1" x14ac:dyDescent="0.25">
      <c r="A10" t="s">
        <v>106</v>
      </c>
    </row>
    <row r="11" spans="1:1" x14ac:dyDescent="0.25">
      <c r="A11" t="s">
        <v>107</v>
      </c>
    </row>
    <row r="12" spans="1:1" x14ac:dyDescent="0.25">
      <c r="A12" t="s">
        <v>108</v>
      </c>
    </row>
    <row r="13" spans="1:1" x14ac:dyDescent="0.25">
      <c r="A13" t="s">
        <v>109</v>
      </c>
    </row>
    <row r="14" spans="1:1" x14ac:dyDescent="0.25">
      <c r="A14" t="s">
        <v>110</v>
      </c>
    </row>
    <row r="15" spans="1:1" x14ac:dyDescent="0.25">
      <c r="A15" t="s">
        <v>111</v>
      </c>
    </row>
    <row r="16" spans="1:1" x14ac:dyDescent="0.25">
      <c r="A16" t="s">
        <v>112</v>
      </c>
    </row>
    <row r="17" spans="1:1" x14ac:dyDescent="0.25">
      <c r="A17" t="s">
        <v>113</v>
      </c>
    </row>
    <row r="18" spans="1:1" x14ac:dyDescent="0.25">
      <c r="A18" t="s">
        <v>114</v>
      </c>
    </row>
    <row r="19" spans="1:1" x14ac:dyDescent="0.25">
      <c r="A19" t="s">
        <v>115</v>
      </c>
    </row>
    <row r="20" spans="1:1" x14ac:dyDescent="0.25">
      <c r="A20" t="s">
        <v>116</v>
      </c>
    </row>
    <row r="21" spans="1:1" x14ac:dyDescent="0.25">
      <c r="A21" t="s">
        <v>117</v>
      </c>
    </row>
    <row r="22" spans="1:1" x14ac:dyDescent="0.25">
      <c r="A22" t="s">
        <v>118</v>
      </c>
    </row>
    <row r="23" spans="1:1" x14ac:dyDescent="0.25">
      <c r="A23" t="s">
        <v>119</v>
      </c>
    </row>
    <row r="24" spans="1:1" x14ac:dyDescent="0.25">
      <c r="A24" t="s">
        <v>120</v>
      </c>
    </row>
    <row r="25" spans="1:1" x14ac:dyDescent="0.25">
      <c r="A25" t="s">
        <v>121</v>
      </c>
    </row>
    <row r="26" spans="1:1" x14ac:dyDescent="0.25">
      <c r="A26" t="s">
        <v>122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123</v>
      </c>
    </row>
    <row r="2" spans="1:1" x14ac:dyDescent="0.25">
      <c r="A2" t="s">
        <v>124</v>
      </c>
    </row>
    <row r="3" spans="1:1" x14ac:dyDescent="0.25">
      <c r="A3" t="s">
        <v>125</v>
      </c>
    </row>
    <row r="4" spans="1:1" x14ac:dyDescent="0.25">
      <c r="A4" t="s">
        <v>126</v>
      </c>
    </row>
    <row r="5" spans="1:1" x14ac:dyDescent="0.25">
      <c r="A5" t="s">
        <v>117</v>
      </c>
    </row>
    <row r="6" spans="1:1" x14ac:dyDescent="0.25">
      <c r="A6" t="s">
        <v>127</v>
      </c>
    </row>
    <row r="7" spans="1:1" x14ac:dyDescent="0.25">
      <c r="A7" t="s">
        <v>128</v>
      </c>
    </row>
    <row r="8" spans="1:1" x14ac:dyDescent="0.25">
      <c r="A8" t="s">
        <v>129</v>
      </c>
    </row>
    <row r="9" spans="1:1" x14ac:dyDescent="0.25">
      <c r="A9" t="s">
        <v>130</v>
      </c>
    </row>
    <row r="10" spans="1:1" x14ac:dyDescent="0.25">
      <c r="A10" t="s">
        <v>131</v>
      </c>
    </row>
    <row r="11" spans="1:1" x14ac:dyDescent="0.25">
      <c r="A11" t="s">
        <v>132</v>
      </c>
    </row>
    <row r="12" spans="1:1" x14ac:dyDescent="0.25">
      <c r="A12" t="s">
        <v>133</v>
      </c>
    </row>
    <row r="13" spans="1:1" x14ac:dyDescent="0.25">
      <c r="A13" t="s">
        <v>134</v>
      </c>
    </row>
    <row r="14" spans="1:1" x14ac:dyDescent="0.25">
      <c r="A14" t="s">
        <v>135</v>
      </c>
    </row>
    <row r="15" spans="1:1" x14ac:dyDescent="0.25">
      <c r="A15" t="s">
        <v>136</v>
      </c>
    </row>
    <row r="16" spans="1:1" x14ac:dyDescent="0.25">
      <c r="A16" t="s">
        <v>137</v>
      </c>
    </row>
    <row r="17" spans="1:1" x14ac:dyDescent="0.25">
      <c r="A17" t="s">
        <v>138</v>
      </c>
    </row>
    <row r="18" spans="1:1" x14ac:dyDescent="0.25">
      <c r="A18" t="s">
        <v>139</v>
      </c>
    </row>
    <row r="19" spans="1:1" x14ac:dyDescent="0.25">
      <c r="A19" t="s">
        <v>140</v>
      </c>
    </row>
    <row r="20" spans="1:1" x14ac:dyDescent="0.25">
      <c r="A20" t="s">
        <v>141</v>
      </c>
    </row>
    <row r="21" spans="1:1" x14ac:dyDescent="0.25">
      <c r="A21" t="s">
        <v>142</v>
      </c>
    </row>
    <row r="22" spans="1:1" x14ac:dyDescent="0.25">
      <c r="A22" t="s">
        <v>143</v>
      </c>
    </row>
    <row r="23" spans="1:1" x14ac:dyDescent="0.25">
      <c r="A23" t="s">
        <v>144</v>
      </c>
    </row>
    <row r="24" spans="1:1" x14ac:dyDescent="0.25">
      <c r="A24" t="s">
        <v>145</v>
      </c>
    </row>
    <row r="25" spans="1:1" x14ac:dyDescent="0.25">
      <c r="A25" t="s">
        <v>146</v>
      </c>
    </row>
    <row r="26" spans="1:1" x14ac:dyDescent="0.25">
      <c r="A26" t="s">
        <v>147</v>
      </c>
    </row>
    <row r="27" spans="1:1" x14ac:dyDescent="0.25">
      <c r="A27" t="s">
        <v>148</v>
      </c>
    </row>
    <row r="28" spans="1:1" x14ac:dyDescent="0.25">
      <c r="A28" t="s">
        <v>149</v>
      </c>
    </row>
    <row r="29" spans="1:1" x14ac:dyDescent="0.25">
      <c r="A29" t="s">
        <v>150</v>
      </c>
    </row>
    <row r="30" spans="1:1" x14ac:dyDescent="0.25">
      <c r="A30" t="s">
        <v>110</v>
      </c>
    </row>
    <row r="31" spans="1:1" x14ac:dyDescent="0.25">
      <c r="A31" t="s">
        <v>151</v>
      </c>
    </row>
    <row r="32" spans="1:1" x14ac:dyDescent="0.25">
      <c r="A32" t="s">
        <v>98</v>
      </c>
    </row>
    <row r="33" spans="1:1" x14ac:dyDescent="0.25">
      <c r="A33" t="s">
        <v>152</v>
      </c>
    </row>
    <row r="34" spans="1:1" x14ac:dyDescent="0.25">
      <c r="A34" t="s">
        <v>153</v>
      </c>
    </row>
    <row r="35" spans="1:1" x14ac:dyDescent="0.25">
      <c r="A35" t="s">
        <v>154</v>
      </c>
    </row>
    <row r="36" spans="1:1" x14ac:dyDescent="0.25">
      <c r="A36" t="s">
        <v>155</v>
      </c>
    </row>
    <row r="37" spans="1:1" x14ac:dyDescent="0.25">
      <c r="A37" t="s">
        <v>156</v>
      </c>
    </row>
    <row r="38" spans="1:1" x14ac:dyDescent="0.25">
      <c r="A38" t="s">
        <v>157</v>
      </c>
    </row>
    <row r="39" spans="1:1" x14ac:dyDescent="0.25">
      <c r="A39" t="s">
        <v>158</v>
      </c>
    </row>
    <row r="40" spans="1:1" x14ac:dyDescent="0.25">
      <c r="A40" t="s">
        <v>159</v>
      </c>
    </row>
    <row r="41" spans="1:1" x14ac:dyDescent="0.25">
      <c r="A41" t="s">
        <v>160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161</v>
      </c>
    </row>
    <row r="2" spans="1:1" x14ac:dyDescent="0.25">
      <c r="A2" t="s">
        <v>162</v>
      </c>
    </row>
    <row r="3" spans="1:1" x14ac:dyDescent="0.25">
      <c r="A3" t="s">
        <v>163</v>
      </c>
    </row>
    <row r="4" spans="1:1" x14ac:dyDescent="0.25">
      <c r="A4" t="s">
        <v>164</v>
      </c>
    </row>
    <row r="5" spans="1:1" x14ac:dyDescent="0.25">
      <c r="A5" t="s">
        <v>165</v>
      </c>
    </row>
    <row r="6" spans="1:1" x14ac:dyDescent="0.25">
      <c r="A6" t="s">
        <v>166</v>
      </c>
    </row>
    <row r="7" spans="1:1" x14ac:dyDescent="0.25">
      <c r="A7" t="s">
        <v>167</v>
      </c>
    </row>
    <row r="8" spans="1:1" x14ac:dyDescent="0.25">
      <c r="A8" t="s">
        <v>168</v>
      </c>
    </row>
    <row r="9" spans="1:1" x14ac:dyDescent="0.25">
      <c r="A9" t="s">
        <v>169</v>
      </c>
    </row>
    <row r="10" spans="1:1" x14ac:dyDescent="0.25">
      <c r="A10" t="s">
        <v>170</v>
      </c>
    </row>
    <row r="11" spans="1:1" x14ac:dyDescent="0.25">
      <c r="A11" t="s">
        <v>171</v>
      </c>
    </row>
    <row r="12" spans="1:1" x14ac:dyDescent="0.25">
      <c r="A12" t="s">
        <v>172</v>
      </c>
    </row>
    <row r="13" spans="1:1" x14ac:dyDescent="0.25">
      <c r="A13" t="s">
        <v>173</v>
      </c>
    </row>
    <row r="14" spans="1:1" x14ac:dyDescent="0.25">
      <c r="A14" t="s">
        <v>174</v>
      </c>
    </row>
    <row r="15" spans="1:1" x14ac:dyDescent="0.25">
      <c r="A15" t="s">
        <v>175</v>
      </c>
    </row>
    <row r="16" spans="1:1" x14ac:dyDescent="0.25">
      <c r="A16" t="s">
        <v>176</v>
      </c>
    </row>
    <row r="17" spans="1:1" x14ac:dyDescent="0.25">
      <c r="A17" t="s">
        <v>177</v>
      </c>
    </row>
    <row r="18" spans="1:1" x14ac:dyDescent="0.25">
      <c r="A18" t="s">
        <v>178</v>
      </c>
    </row>
    <row r="19" spans="1:1" x14ac:dyDescent="0.25">
      <c r="A19" t="s">
        <v>179</v>
      </c>
    </row>
    <row r="20" spans="1:1" x14ac:dyDescent="0.25">
      <c r="A20" t="s">
        <v>180</v>
      </c>
    </row>
    <row r="21" spans="1:1" x14ac:dyDescent="0.25">
      <c r="A21" t="s">
        <v>181</v>
      </c>
    </row>
    <row r="22" spans="1:1" x14ac:dyDescent="0.25">
      <c r="A22" t="s">
        <v>182</v>
      </c>
    </row>
    <row r="23" spans="1:1" x14ac:dyDescent="0.25">
      <c r="A23" t="s">
        <v>183</v>
      </c>
    </row>
    <row r="24" spans="1:1" x14ac:dyDescent="0.25">
      <c r="A24" t="s">
        <v>184</v>
      </c>
    </row>
    <row r="25" spans="1:1" x14ac:dyDescent="0.25">
      <c r="A25" t="s">
        <v>185</v>
      </c>
    </row>
    <row r="26" spans="1:1" x14ac:dyDescent="0.25">
      <c r="A26" t="s">
        <v>186</v>
      </c>
    </row>
    <row r="27" spans="1:1" x14ac:dyDescent="0.25">
      <c r="A27" t="s">
        <v>187</v>
      </c>
    </row>
    <row r="28" spans="1:1" x14ac:dyDescent="0.25">
      <c r="A28" t="s">
        <v>188</v>
      </c>
    </row>
    <row r="29" spans="1:1" x14ac:dyDescent="0.25">
      <c r="A29" t="s">
        <v>189</v>
      </c>
    </row>
    <row r="30" spans="1:1" x14ac:dyDescent="0.25">
      <c r="A30" t="s">
        <v>190</v>
      </c>
    </row>
    <row r="31" spans="1:1" x14ac:dyDescent="0.25">
      <c r="A31" t="s">
        <v>191</v>
      </c>
    </row>
    <row r="32" spans="1:1" x14ac:dyDescent="0.25">
      <c r="A32" t="s">
        <v>192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Tabla_418521</vt:lpstr>
      <vt:lpstr>Hidden_1_Tabla_418521</vt:lpstr>
      <vt:lpstr>Hidden_2_Tabla_418521</vt:lpstr>
      <vt:lpstr>Hidden_3_Tabla_418521</vt:lpstr>
      <vt:lpstr>Hidden_1_Tabla_4185216</vt:lpstr>
      <vt:lpstr>Hidden_2_Tabla_41852110</vt:lpstr>
      <vt:lpstr>Hidden_3_Tabla_41852117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2018-06-07T18:01:21Z</dcterms:created>
  <dcterms:modified xsi:type="dcterms:W3CDTF">2019-01-16T18:50:28Z</dcterms:modified>
</cp:coreProperties>
</file>